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xr:revisionPtr revIDLastSave="0" documentId="13_ncr:1_{30AF2BE5-A97D-4479-8ABC-F60A099FF4F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<sst xmlns="http://schemas.openxmlformats.org/spreadsheetml/2006/main" count="19" uniqueCount="19">
  <si>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ФИО участника</t>
  </si>
  <si>
    <t>Соревновательное направление</t>
  </si>
  <si>
    <t>Название команды</t>
  </si>
  <si>
    <t>ФИО руководителя</t>
  </si>
  <si>
    <t>Должность и место работы руководителя</t>
  </si>
  <si>
    <t>e-mail руководителя</t>
  </si>
  <si>
    <t>Контактный телефон руководителя (сотовый)</t>
  </si>
  <si>
    <t>Примечание</t>
  </si>
  <si>
    <t>Формат участия</t>
  </si>
  <si>
    <t>Возраст участника на момент проведения фестиваля</t>
  </si>
  <si>
    <t>Регион</t>
  </si>
  <si>
    <t>Населённый пункт (Название без г.,п. и тд)</t>
  </si>
  <si>
    <t>Номинация</t>
  </si>
  <si>
    <t>Статус в команде</t>
  </si>
  <si>
    <t>Образование</t>
  </si>
  <si>
    <t>Класс, курс участника</t>
  </si>
  <si>
    <t>Организация</t>
  </si>
  <si>
    <t>Наименование организации, в которой работает руководитель</t>
  </si>
  <si>
    <t>Возрастная группа в номинации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</si>
</sst>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"/>
  <sheetViews>
    <sheetView tabSelected="1" workbookViewId="0">
      <selection activeCell="A2" sqref="A2"/>
    </sheetView>
  </sheetViews>
  <sheetFormatPr defaultRowHeight="15" x14ac:dyDescent="0.25"/>
  <cols>
    <col min="1" max="2" width="16.42578125" customWidth="1"/>
    <col min="3" max="4" width="19.7109375" customWidth="1"/>
    <col min="5" max="5" width="18.42578125" customWidth="1"/>
    <col min="6" max="6" width="19.140625" customWidth="1"/>
    <col min="7" max="7" width="12.85546875" customWidth="1"/>
    <col min="8" max="9" width="17.7109375" customWidth="1"/>
    <col min="10" max="11" width="17.28515625" customWidth="1"/>
    <col min="12" max="12" width="17.140625" customWidth="1"/>
    <col min="13" max="13" width="17.28515625" customWidth="1"/>
    <col min="14" max="14" width="17.42578125" customWidth="1"/>
    <col min="15" max="15" width="21.7109375" customWidth="1"/>
    <col min="16" max="16" width="15.5703125" customWidth="1"/>
    <col min="17" max="17" width="29.85546875" customWidth="1"/>
    <col min="18" max="18" width="16.5703125" customWidth="1"/>
    <col min="19" max="19" width="12.5703125" customWidth="1"/>
  </cols>
  <sheetData>
    <row r="1" spans="1:19" ht="57" customHeight="1" thickBot="1" x14ac:dyDescent="0.3">
      <c r="A1" s="1" t="s">
        <v>0</v>
      </c>
      <c r="B1" s="1" t="s">
        <v>8</v>
      </c>
      <c r="C1" s="1" t="s">
        <v>1</v>
      </c>
      <c r="D1" s="1" t="s">
        <v>12</v>
      </c>
      <c r="E1" s="1" t="s">
        <v>18</v>
      </c>
      <c r="F1" s="1" t="s">
        <v>2</v>
      </c>
      <c r="G1" s="1" t="s">
        <v>13</v>
      </c>
      <c r="H1" s="1" t="s">
        <v>9</v>
      </c>
      <c r="I1" s="1" t="s">
        <v>14</v>
      </c>
      <c r="J1" s="1" t="s">
        <v>15</v>
      </c>
      <c r="K1" s="1" t="s">
        <v>16</v>
      </c>
      <c r="L1" s="1" t="s">
        <v>10</v>
      </c>
      <c r="M1" s="1" t="s">
        <v>11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17</v>
      </c>
      <c r="S1" s="1" t="s">
        <v>7</v>
      </c>
    </row>
  </sheetData>
  <dataValidations count="7">
    <dataValidation type="list" allowBlank="1" showInputMessage="1" showErrorMessage="1" sqref="B2:B47" xr:uid="{03EB1C1E-EE25-4081-99D2-7CE0FEF9B3CC}">
      <formula1>"очный, дистанционный"</formula1>
    </dataValidation>
    <dataValidation type="list" allowBlank="1" showInputMessage="1" showErrorMessage="1" sqref="J2:J48" xr:uid="{DE99C5E1-323F-4060-993A-CC8E404E641A}">
      <formula1>"0, 1, 2, 3, 4, 5, 6, 7, 8, 9, 10, 11, 1 курс, 2 курс, 3 курс, 4 курс, 5 курс"</formula1>
    </dataValidation>
    <dataValidation type="list" allowBlank="1" showInputMessage="1" showErrorMessage="1" sqref="C2:C43" xr:uid="{6F84F946-FC2A-402B-8835-27A044029447}">
      <formula1>"Робототехника Ардуино, Робототехника ТРИК и другие контроллеры, Робототехника ЛЕГО, Пилотирование БПЛА и авиамодельный спорт, Технический проект, Технический проект: кейс, 3D-моделирование,"</formula1>
    </dataValidation>
    <dataValidation type="list" allowBlank="1" showInputMessage="1" showErrorMessage="1" sqref="D2:D44" xr:uid="{0C79A7EE-320C-4E58-8145-65BD77619C9B}">
      <formula1>"Гагарин, Луноход, Спутник, Лабиринт, Шорт-Трэк, Кегльринг, Кегльринг-ЧБ, Гонки шагающих роботов"</formula1>
    </dataValidation>
    <dataValidation type="list" allowBlank="1" showInputMessage="1" showErrorMessage="1" sqref="G2:G51" xr:uid="{5E67291E-41A4-483F-BB6D-84B433D6C91F}">
      <formula1>"капитан, участник, инженер, программист, индивидуальное участие,"</formula1>
    </dataValidation>
    <dataValidation type="list" allowBlank="1" showInputMessage="1" showErrorMessage="1" sqref="I2:I47" xr:uid="{97FE103A-334F-47DF-9324-7B53F80EA2E5}">
      <formula1>"дошкольник, школьник, студент СПО, студент ВПО"</formula1>
    </dataValidation>
    <dataValidation type="whole" allowBlank="1" showInputMessage="1" showErrorMessage="1" sqref="H2:H51" xr:uid="{87FF10D4-AE3E-4187-AE58-C0D141D3E130}">
      <formula1>5</formula1>
      <formula2>24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MetodistTT</dc:creator>
  <cp:lastModifiedBy>Mikhail Sharin</cp:lastModifiedBy>
  <dcterms:created xsi:type="dcterms:W3CDTF">2022-02-22T12:15:55Z</dcterms:created>
  <dcterms:modified xsi:type="dcterms:W3CDTF">2023-02-13T01:39:23Z</dcterms:modified>
</cp:coreProperties>
</file>